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<sst xmlns="http://schemas.openxmlformats.org/spreadsheetml/2006/main" count="94" uniqueCount="77">
  <si>
    <t>附件9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</si>
  <si>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</si>
  <si>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</si>
  <si>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</si>
  <si>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</si>
  <si>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</si>
  <si>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</si>
  <si>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</si>
  <si>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</si>
  <si>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</si>
  <si>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</si>
  <si>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</si>
  <si>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</si>
  <si>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新疆创锦福云食品有限公司</t>
  </si>
  <si>
    <t>新疆伊犁察布查尔县固尔扎路73号</t>
  </si>
  <si>
    <t>喀什亿家超市有限公司</t>
  </si>
  <si>
    <t>新疆</t>
  </si>
  <si>
    <t>海牧牛坊葱香牛肉</t>
  </si>
  <si>
    <t>118克/袋</t>
  </si>
  <si>
    <t>2020-07-18/2020/07/18</t>
  </si>
  <si>
    <t>酱卤肉制品</t>
  </si>
  <si>
    <t>GC20650010690237182</t>
  </si>
  <si>
    <t>新疆亿康源食品有限公司</t>
  </si>
  <si>
    <t>新疆昌吉州昌吉市农业科技园区新农业产业园富园路300号</t>
  </si>
  <si>
    <t>和田万家乐凯旋商贸有限公司</t>
  </si>
  <si>
    <t>酱香猪耳</t>
  </si>
  <si>
    <t>计量销售</t>
  </si>
  <si>
    <t>2020-09-28/2020.09.28</t>
  </si>
  <si>
    <t>GC20650010690237208</t>
  </si>
  <si>
    <t>昌吉州开口香食品有限公司</t>
  </si>
  <si>
    <t>新疆昌吉州呼图壁县工业园轻纺产业区</t>
  </si>
  <si>
    <t>阿图什市惠多超市有限责任公司</t>
  </si>
  <si>
    <t>香酥猪蹄</t>
  </si>
  <si>
    <t>130克/袋</t>
  </si>
  <si>
    <t>2020-07-01/2020/07/01</t>
  </si>
  <si>
    <t>GC20650010690237260</t>
  </si>
  <si>
    <t>天津市大海实业发展有限公司</t>
  </si>
  <si>
    <t>天津市北辰区铁东北路3988号</t>
  </si>
  <si>
    <t>乌苏市娄楼生鲜名门店</t>
  </si>
  <si>
    <t>小康啤酒肠</t>
  </si>
  <si>
    <t>450克/袋</t>
  </si>
  <si>
    <t>2020-09-07/20200907</t>
  </si>
  <si>
    <t>熏煮香肠火腿制品</t>
  </si>
  <si>
    <t>GC20650010690237204</t>
  </si>
  <si>
    <t>新疆顶泰食品科技有限公司</t>
  </si>
  <si>
    <t>新疆乌鲁木齐市米东区城西高新技术工业园区</t>
  </si>
  <si>
    <t>阿图什市邵云飞副食店</t>
  </si>
  <si>
    <t>牛肉三明治香肠</t>
  </si>
  <si>
    <t>350g/袋</t>
  </si>
  <si>
    <t>2020-09-29/20200929</t>
  </si>
  <si>
    <t>GC20650010690237215</t>
  </si>
  <si>
    <t>新疆昌吉州昌吉市农业科技园区高新农业产业园富园路300号</t>
  </si>
  <si>
    <t>新疆友好（集团）股份有限公司阿克苏天百时尚购物中心</t>
  </si>
  <si>
    <t>纯肉火腿</t>
  </si>
  <si>
    <t>400g/袋</t>
  </si>
  <si>
    <t>2020-09-03/2020/09/03</t>
  </si>
  <si>
    <t>GC20650010690237229</t>
  </si>
  <si>
    <t>乌鲁木齐市米东区城西高新技术工业园区</t>
  </si>
  <si>
    <t>和田市永华副食品批发店</t>
  </si>
  <si>
    <t>牛肉风味肠</t>
  </si>
  <si>
    <t>52g/支</t>
  </si>
  <si>
    <t>2020-08-25/2020/08/25</t>
  </si>
  <si>
    <t>GC20650010690237394</t>
  </si>
  <si>
    <t>新疆美食蓝食品有限公司</t>
  </si>
  <si>
    <t>新疆伊犁州霍城县清水镇上海路江苏工业园区二期1号厂房</t>
  </si>
  <si>
    <t>疏勒县伊合拉斯超市乌合路分店</t>
  </si>
  <si>
    <t>牛肉风味香肠</t>
  </si>
  <si>
    <t>50克/根</t>
  </si>
  <si>
    <t>2020-09-09/2020/09/09/A/01</t>
  </si>
  <si>
    <t>GC20650010690237405</t>
  </si>
  <si>
    <t>新疆乐鼎元食品有限公司</t>
  </si>
  <si>
    <t>新疆昌吉州昌吉市农业科技园区高新农业产业园富园路302号</t>
  </si>
  <si>
    <t>库尔勒大用商贸有限责任公司</t>
  </si>
  <si>
    <t>熏煮香肠(牛肉方腿)</t>
  </si>
  <si>
    <t>350克/袋</t>
  </si>
  <si>
    <t>2020-08-22/2020.08.22</t>
  </si>
  <si>
    <t>GC20650010690237501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</si>
</sst>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26" fillId="25" borderId="6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22" customWidth="1"/>
    <col min="3" max="3" width="27.775" customWidth="1"/>
    <col min="4" max="4" width="25.4416666666667" customWidth="1"/>
    <col min="5" max="5" width="10" customWidth="1"/>
    <col min="6" max="6" width="10.8916666666667" customWidth="1"/>
    <col min="7" max="7" width="7.13333333333333" customWidth="1"/>
    <col min="8" max="8" width="12.775" customWidth="1"/>
    <col min="9" max="9" width="16" hidden="1" customWidth="1"/>
    <col min="10" max="10" width="18.6666666666667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2"/>
      <c r="J3" s="13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ht="28" customHeight="1" spans="1:10">
      <c r="A6" s="9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0" t="s">
        <v>27</v>
      </c>
      <c r="I6" s="10" t="s">
        <v>20</v>
      </c>
      <c r="J6" s="10" t="s">
        <v>28</v>
      </c>
    </row>
    <row r="7" ht="28" customHeight="1" spans="1:10">
      <c r="A7" s="9">
        <v>3</v>
      </c>
      <c r="B7" s="10" t="s">
        <v>29</v>
      </c>
      <c r="C7" s="10" t="s">
        <v>30</v>
      </c>
      <c r="D7" s="10" t="s">
        <v>31</v>
      </c>
      <c r="E7" s="10" t="s">
        <v>16</v>
      </c>
      <c r="F7" s="10" t="s">
        <v>32</v>
      </c>
      <c r="G7" s="10" t="s">
        <v>33</v>
      </c>
      <c r="H7" s="11" t="s">
        <v>34</v>
      </c>
      <c r="I7" s="10" t="s">
        <v>20</v>
      </c>
      <c r="J7" s="10" t="s">
        <v>35</v>
      </c>
    </row>
    <row r="8" ht="28" customHeight="1" spans="1:10">
      <c r="A8" s="9">
        <v>4</v>
      </c>
      <c r="B8" s="10" t="s">
        <v>36</v>
      </c>
      <c r="C8" s="10" t="s">
        <v>37</v>
      </c>
      <c r="D8" s="10" t="s">
        <v>38</v>
      </c>
      <c r="E8" s="10" t="s">
        <v>16</v>
      </c>
      <c r="F8" s="10" t="s">
        <v>39</v>
      </c>
      <c r="G8" s="10" t="s">
        <v>40</v>
      </c>
      <c r="H8" s="10" t="s">
        <v>41</v>
      </c>
      <c r="I8" s="10" t="s">
        <v>42</v>
      </c>
      <c r="J8" s="10" t="s">
        <v>43</v>
      </c>
    </row>
    <row r="9" ht="28" customHeight="1" spans="1:10">
      <c r="A9" s="9">
        <v>5</v>
      </c>
      <c r="B9" s="10" t="s">
        <v>44</v>
      </c>
      <c r="C9" s="10" t="s">
        <v>45</v>
      </c>
      <c r="D9" s="10" t="s">
        <v>46</v>
      </c>
      <c r="E9" s="10" t="s">
        <v>16</v>
      </c>
      <c r="F9" s="10" t="s">
        <v>47</v>
      </c>
      <c r="G9" s="10" t="s">
        <v>48</v>
      </c>
      <c r="H9" s="10" t="s">
        <v>49</v>
      </c>
      <c r="I9" s="10" t="s">
        <v>42</v>
      </c>
      <c r="J9" s="10" t="s">
        <v>50</v>
      </c>
    </row>
    <row r="10" ht="28" customHeight="1" spans="1:10">
      <c r="A10" s="9">
        <v>6</v>
      </c>
      <c r="B10" s="10" t="s">
        <v>22</v>
      </c>
      <c r="C10" s="10" t="s">
        <v>51</v>
      </c>
      <c r="D10" s="10" t="s">
        <v>52</v>
      </c>
      <c r="E10" s="10" t="s">
        <v>16</v>
      </c>
      <c r="F10" s="10" t="s">
        <v>53</v>
      </c>
      <c r="G10" s="10" t="s">
        <v>54</v>
      </c>
      <c r="H10" s="10" t="s">
        <v>55</v>
      </c>
      <c r="I10" s="10" t="s">
        <v>42</v>
      </c>
      <c r="J10" s="10" t="s">
        <v>56</v>
      </c>
    </row>
    <row r="11" ht="28" customHeight="1" spans="1:10">
      <c r="A11" s="9">
        <v>7</v>
      </c>
      <c r="B11" s="10" t="s">
        <v>44</v>
      </c>
      <c r="C11" s="10" t="s">
        <v>57</v>
      </c>
      <c r="D11" s="10" t="s">
        <v>58</v>
      </c>
      <c r="E11" s="10" t="s">
        <v>16</v>
      </c>
      <c r="F11" s="10" t="s">
        <v>59</v>
      </c>
      <c r="G11" s="10" t="s">
        <v>60</v>
      </c>
      <c r="H11" s="10" t="s">
        <v>61</v>
      </c>
      <c r="I11" s="10" t="s">
        <v>42</v>
      </c>
      <c r="J11" s="10" t="s">
        <v>62</v>
      </c>
    </row>
    <row r="12" ht="28" customHeight="1" spans="1:10">
      <c r="A12" s="9">
        <v>8</v>
      </c>
      <c r="B12" s="10" t="s">
        <v>63</v>
      </c>
      <c r="C12" s="10" t="s">
        <v>64</v>
      </c>
      <c r="D12" s="10" t="s">
        <v>65</v>
      </c>
      <c r="E12" s="10" t="s">
        <v>16</v>
      </c>
      <c r="F12" s="10" t="s">
        <v>66</v>
      </c>
      <c r="G12" s="10" t="s">
        <v>67</v>
      </c>
      <c r="H12" s="10" t="s">
        <v>68</v>
      </c>
      <c r="I12" s="10" t="s">
        <v>42</v>
      </c>
      <c r="J12" s="10" t="s">
        <v>69</v>
      </c>
    </row>
    <row r="13" ht="28" customHeight="1" spans="1:10">
      <c r="A13" s="9">
        <v>9</v>
      </c>
      <c r="B13" s="10" t="s">
        <v>70</v>
      </c>
      <c r="C13" s="10" t="s">
        <v>71</v>
      </c>
      <c r="D13" s="10" t="s">
        <v>72</v>
      </c>
      <c r="E13" s="10" t="s">
        <v>16</v>
      </c>
      <c r="F13" s="10" t="s">
        <v>73</v>
      </c>
      <c r="G13" s="10" t="s">
        <v>74</v>
      </c>
      <c r="H13" s="10" t="s">
        <v>75</v>
      </c>
      <c r="I13" s="10" t="s">
        <v>42</v>
      </c>
      <c r="J13" s="10" t="s">
        <v>76</v>
      </c>
    </row>
  </sheetData>
  <sheetProtection password="CA07" sheet="1" objects="1"/>
  <mergeCells count="3">
    <mergeCell ref="A1:H1"/>
    <mergeCell ref="A2:H2"/>
    <mergeCell ref="A3:H3"/>
  </mergeCells>
  <conditionalFormatting sqref="J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2020-12-05T02:46:17Z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